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<sst xmlns="http://schemas.openxmlformats.org/spreadsheetml/2006/main" count="21" uniqueCount="21">
  <si>
    <t>Nr.
crt.</t>
  </si>
  <si>
    <t>Denumirea solicitantului</t>
  </si>
  <si>
    <t>Denumirea proiectului</t>
  </si>
  <si>
    <t>Suma propusa</t>
  </si>
  <si>
    <t>Asociația Pompierilor 
Voluntari din Plăieșii de Jos</t>
  </si>
  <si>
    <t>Achiziționarea echipamentelor de protecție și stingere a incendiilor pentru Asociația de Pompieri Voluntari din Plăieșii de Jos</t>
  </si>
  <si>
    <t>Asociația Profesională a Pompierilor Civili din județul Harghita</t>
  </si>
  <si>
    <t>Organizare curs ”Servant pompier”</t>
  </si>
  <si>
    <t>Asociația ”Pagyvan”</t>
  </si>
  <si>
    <t>Lupta cu flăcări</t>
  </si>
  <si>
    <t>Asociația Pompierilor 
Voluntari ”Flacăra”</t>
  </si>
  <si>
    <t>Concurs de pompieri - Cupa Florian</t>
  </si>
  <si>
    <t>Asociația Pompierilor 
Voluntari Villám-Fulger</t>
  </si>
  <si>
    <t>Dotarea tehnică a Grupului de pompieri 
voluntari Villám-Fulger</t>
  </si>
  <si>
    <t>Asociația Pompierilor Voluntari Ditrău</t>
  </si>
  <si>
    <t>Achiziționarea de uniforme pentru pompierii voluntari din Ditrău</t>
  </si>
  <si>
    <t>Asociația Önkéntes Tűzoltóalakulat Gyergyószárhegy</t>
  </si>
  <si>
    <t xml:space="preserve">Achiziționarea costumelor pentru pompieri voluntari </t>
  </si>
  <si>
    <t>Asociația Pompierilor Voluntari din Ciumani "Lánglovagok"</t>
  </si>
  <si>
    <t>Echipamente de antrenament pentru pompierii voluntari din Ciumani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</si>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</sst>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G3" sqref="G3"/>
    </sheetView>
  </sheetViews>
  <sheetFormatPr defaultRowHeight="12.75" x14ac:dyDescent="0.2"/>
  <cols>
    <col min="1" max="1" width="4.140625" style="1" customWidth="1"/>
    <col min="2" max="2" width="33" style="1" customWidth="1"/>
    <col min="3" max="3" width="40.5703125" style="1" customWidth="1"/>
    <col min="4" max="4" width="9" style="1" bestFit="1" customWidth="1"/>
    <col min="5" max="16384" width="9.140625" style="1"/>
  </cols>
  <sheetData>
    <row r="1" spans="1:4" ht="47.25" x14ac:dyDescent="0.2">
      <c r="A1" s="2" t="s">
        <v>0</v>
      </c>
      <c r="B1" s="2" t="s">
        <v>1</v>
      </c>
      <c r="C1" s="3" t="s">
        <v>2</v>
      </c>
      <c r="D1" s="2" t="s">
        <v>3</v>
      </c>
    </row>
    <row r="2" spans="1:4" ht="63" x14ac:dyDescent="0.25">
      <c r="A2" s="4">
        <v>1</v>
      </c>
      <c r="B2" s="5" t="s">
        <v>4</v>
      </c>
      <c r="C2" s="5" t="s">
        <v>5</v>
      </c>
      <c r="D2" s="4">
        <v>13000</v>
      </c>
    </row>
    <row r="3" spans="1:4" s="8" customFormat="1" ht="47.25" x14ac:dyDescent="0.25">
      <c r="A3" s="6">
        <v>2</v>
      </c>
      <c r="B3" s="7" t="s">
        <v>6</v>
      </c>
      <c r="C3" s="7" t="s">
        <v>7</v>
      </c>
      <c r="D3" s="6">
        <v>12000</v>
      </c>
    </row>
    <row r="4" spans="1:4" s="9" customFormat="1" ht="15.75" x14ac:dyDescent="0.25">
      <c r="A4" s="6">
        <v>3</v>
      </c>
      <c r="B4" s="6" t="s">
        <v>8</v>
      </c>
      <c r="C4" s="7" t="s">
        <v>9</v>
      </c>
      <c r="D4" s="6">
        <v>11000</v>
      </c>
    </row>
    <row r="5" spans="1:4" s="9" customFormat="1" ht="31.5" x14ac:dyDescent="0.25">
      <c r="A5" s="6">
        <v>4</v>
      </c>
      <c r="B5" s="7" t="s">
        <v>10</v>
      </c>
      <c r="C5" s="7" t="s">
        <v>11</v>
      </c>
      <c r="D5" s="6">
        <v>2800</v>
      </c>
    </row>
    <row r="6" spans="1:4" s="9" customFormat="1" ht="31.5" x14ac:dyDescent="0.25">
      <c r="A6" s="6">
        <v>5</v>
      </c>
      <c r="B6" s="7" t="s">
        <v>12</v>
      </c>
      <c r="C6" s="7" t="s">
        <v>13</v>
      </c>
      <c r="D6" s="7">
        <v>3200</v>
      </c>
    </row>
    <row r="7" spans="1:4" s="9" customFormat="1" ht="31.5" x14ac:dyDescent="0.25">
      <c r="A7" s="6">
        <v>7</v>
      </c>
      <c r="B7" s="7" t="s">
        <v>14</v>
      </c>
      <c r="C7" s="7" t="s">
        <v>15</v>
      </c>
      <c r="D7" s="6">
        <v>6400</v>
      </c>
    </row>
    <row r="8" spans="1:4" s="8" customFormat="1" ht="31.5" x14ac:dyDescent="0.25">
      <c r="A8" s="6">
        <v>8</v>
      </c>
      <c r="B8" s="7" t="s">
        <v>16</v>
      </c>
      <c r="C8" s="7" t="s">
        <v>17</v>
      </c>
      <c r="D8" s="6">
        <v>4400</v>
      </c>
    </row>
    <row r="9" spans="1:4" s="9" customFormat="1" ht="31.5" x14ac:dyDescent="0.25">
      <c r="A9" s="6">
        <v>10</v>
      </c>
      <c r="B9" s="7" t="s">
        <v>18</v>
      </c>
      <c r="C9" s="7" t="s">
        <v>19</v>
      </c>
      <c r="D9" s="6">
        <v>7000</v>
      </c>
    </row>
    <row r="10" spans="1:4" ht="15.75" x14ac:dyDescent="0.25">
      <c r="A10" s="10"/>
      <c r="B10" s="10" t="s">
        <v>20</v>
      </c>
      <c r="C10" s="10"/>
      <c r="D10" s="10">
        <f>SUM(D2:D9)</f>
        <v>59800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CONSILIUL JUDETEAN HARGHITA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Salamon Andrea</dc:creator>
  <cp:lastModifiedBy>Salamon Andrea</cp:lastModifiedBy>
  <dcterms:created xsi:type="dcterms:W3CDTF">2013-11-26T11:14:37Z</dcterms:created>
  <dcterms:modified xsi:type="dcterms:W3CDTF">2013-11-26T11:15:47Z</dcterms:modified>
</cp:coreProperties>
</file>